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<sst xmlns="http://schemas.openxmlformats.org/spreadsheetml/2006/main" count="105" uniqueCount="73">
  <si>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</si>
  <si>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</si>
  <si>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</si>
  <si>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</si>
  <si>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</si>
  <si>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</si>
  <si>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</si>
  <si>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</si>
  <si>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</si>
  <si>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</si>
  <si>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</si>
  <si>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</si>
  <si>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</si>
  <si>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</si>
  <si>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</si>
  <si>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</si>
  <si>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</si>
  <si>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</si>
  <si>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</si>
  <si>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</si>
  <si>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</si>
  <si>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</si>
  <si>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</si>
  <si>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</si>
  <si>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</si>
  <si>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</si>
  <si>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</si>
  <si>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</si>
  <si>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</si>
  <si>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</si>
  <si>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</si>
  <si>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</si>
  <si>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</si>
  <si>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</si>
  <si>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</si>
  <si>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</si>
  <si>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</si>
  <si>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</si>
  <si>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</si>
  <si>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</si>
  <si>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</si>
  <si>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</si>
  <si>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A. BIOCOMPUTING AND BIOINFORMATICS</t>
  </si>
  <si>
    <t>B. BIOMECHANICS</t>
  </si>
  <si>
    <t>C. HEALTH CARE TECHNOLOGY</t>
  </si>
  <si>
    <t>F. MODELLING, SIMULATION, SYSTEMS AND CONTROL</t>
  </si>
  <si>
    <t>Please choose the session of your manuscript.</t>
  </si>
  <si>
    <t>D. MEDICAL DEVICES, BIOMEDICAL MATERIALS, MEASUREMENT AND INSTRUMENTATION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</si>
  <si>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</si>
  <si>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</si>
  <si>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</si>
  <si>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</si>
  <si>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</si>
  <si>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</si>
  <si>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t>E. MEDICAL IMAGING, IMAGE AND SIGNAL PROCESSING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</si>
  <si>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</si>
  <si>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</si>
  <si>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</si>
  <si>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</si>
  <si>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</si>
  <si>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A. BIOCOMPUTING AND BIOINFORMATICS</t>
  </si>
  <si>
    <t>Please select one of the options below. Your papers will be recommended according to your selection.</t>
  </si>
  <si>
    <t xml:space="preserve">Manuscript Option </t>
  </si>
  <si>
    <t>Example</t>
  </si>
  <si>
    <t>1. Join SCI journal recommendation. If not accepted, then will chose option 3</t>
  </si>
  <si>
    <t>2. Join SCI journal recommendation. If not accepted, then will chose option 4</t>
  </si>
  <si>
    <t>Department of Automation Engineering, National Formosa University</t>
  </si>
  <si>
    <t>Name</t>
  </si>
  <si>
    <t>Yuh-Hong Chen, Chia-Hong Hsieh</t>
  </si>
  <si>
    <t>Yuh-Hong Chen</t>
  </si>
  <si>
    <t>3. Join EI or Scopus Proceedings recommendation</t>
  </si>
  <si>
    <t xml:space="preserve"> MANUSCRIPT INFORMATION for ICBEI2021</t>
  </si>
  <si>
    <t>icbei2021@imeti.org; icbei2021@gmail.com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</si>
</sst>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</xdr:row>
      <xdr:rowOff>38100</xdr:rowOff>
    </xdr:from>
    <xdr:to>
      <xdr:col>1</xdr:col>
      <xdr:colOff>381000</xdr:colOff>
      <xdr:row>23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95600"/>
          <a:ext cx="4714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2017@imeti.or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16384" width="0" style="31" hidden="1" customWidth="1"/>
  </cols>
  <sheetData>
    <row r="1" spans="1:29" s="32" customFormat="1" ht="24" customHeight="1" thickBot="1" thickTop="1">
      <c r="A1" s="72" t="s">
        <v>71</v>
      </c>
      <c r="B1" s="73"/>
      <c r="C1" s="73"/>
      <c r="D1" s="73"/>
      <c r="E1" s="73"/>
      <c r="F1" s="74"/>
      <c r="G1" s="60" t="s">
        <v>8</v>
      </c>
      <c r="H1" s="61"/>
      <c r="I1" s="61"/>
      <c r="J1" s="61"/>
      <c r="K1" s="61"/>
      <c r="L1" s="61"/>
      <c r="M1" s="61"/>
      <c r="N1" s="62"/>
      <c r="O1" s="63" t="s">
        <v>12</v>
      </c>
      <c r="P1" s="64"/>
      <c r="Q1" s="64"/>
      <c r="R1" s="64"/>
      <c r="S1" s="65"/>
      <c r="T1" s="63" t="s">
        <v>13</v>
      </c>
      <c r="U1" s="64"/>
      <c r="V1" s="64"/>
      <c r="W1" s="64"/>
      <c r="X1" s="65"/>
      <c r="Y1" s="63" t="s">
        <v>14</v>
      </c>
      <c r="Z1" s="64"/>
      <c r="AA1" s="64"/>
      <c r="AB1" s="64"/>
      <c r="AC1" s="65"/>
    </row>
    <row r="2" spans="1:29" s="54" customFormat="1" ht="34.5" customHeight="1" thickTop="1">
      <c r="A2" s="42" t="s">
        <v>62</v>
      </c>
      <c r="B2" s="43" t="s">
        <v>53</v>
      </c>
      <c r="C2" s="44" t="s">
        <v>27</v>
      </c>
      <c r="D2" s="44" t="s">
        <v>28</v>
      </c>
      <c r="E2" s="44" t="s">
        <v>29</v>
      </c>
      <c r="F2" s="45" t="s">
        <v>30</v>
      </c>
      <c r="G2" s="43" t="s">
        <v>67</v>
      </c>
      <c r="H2" s="44" t="s">
        <v>31</v>
      </c>
      <c r="I2" s="44" t="s">
        <v>32</v>
      </c>
      <c r="J2" s="44" t="s">
        <v>33</v>
      </c>
      <c r="K2" s="44" t="s">
        <v>34</v>
      </c>
      <c r="L2" s="46" t="s">
        <v>35</v>
      </c>
      <c r="M2" s="46" t="s">
        <v>10</v>
      </c>
      <c r="N2" s="47" t="s">
        <v>36</v>
      </c>
      <c r="O2" s="48" t="s">
        <v>37</v>
      </c>
      <c r="P2" s="49" t="s">
        <v>31</v>
      </c>
      <c r="Q2" s="49" t="s">
        <v>32</v>
      </c>
      <c r="R2" s="49" t="s">
        <v>38</v>
      </c>
      <c r="S2" s="50" t="s">
        <v>39</v>
      </c>
      <c r="T2" s="51" t="s">
        <v>37</v>
      </c>
      <c r="U2" s="49" t="s">
        <v>31</v>
      </c>
      <c r="V2" s="52" t="s">
        <v>32</v>
      </c>
      <c r="W2" s="52" t="s">
        <v>38</v>
      </c>
      <c r="X2" s="53" t="s">
        <v>39</v>
      </c>
      <c r="Y2" s="51" t="s">
        <v>37</v>
      </c>
      <c r="Z2" s="49" t="s">
        <v>31</v>
      </c>
      <c r="AA2" s="52" t="s">
        <v>32</v>
      </c>
      <c r="AB2" s="52" t="s">
        <v>38</v>
      </c>
      <c r="AC2" s="53" t="s">
        <v>39</v>
      </c>
    </row>
    <row r="3" spans="1:29" s="8" customFormat="1" ht="40.5" customHeight="1" thickBot="1">
      <c r="A3" s="18" t="s">
        <v>61</v>
      </c>
      <c r="B3" s="55"/>
      <c r="C3" s="57"/>
      <c r="D3" s="18" t="s">
        <v>56</v>
      </c>
      <c r="E3" s="19"/>
      <c r="F3" s="20"/>
      <c r="G3" s="21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4" customFormat="1" ht="22.5" customHeight="1" thickBot="1" thickTop="1">
      <c r="A4" s="33"/>
      <c r="B4" s="66" t="s">
        <v>55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</row>
    <row r="5" spans="1:29" s="34" customFormat="1" ht="23.25" customHeight="1" thickBot="1" thickTop="1">
      <c r="A5" s="56" t="s">
        <v>63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s="54" customFormat="1" ht="39.75" customHeight="1" thickTop="1">
      <c r="A6" s="42" t="s">
        <v>62</v>
      </c>
      <c r="B6" s="43" t="s">
        <v>5</v>
      </c>
      <c r="C6" s="44" t="s">
        <v>17</v>
      </c>
      <c r="D6" s="44" t="s">
        <v>18</v>
      </c>
      <c r="E6" s="44" t="s">
        <v>0</v>
      </c>
      <c r="F6" s="45" t="s">
        <v>16</v>
      </c>
      <c r="G6" s="43" t="s">
        <v>67</v>
      </c>
      <c r="H6" s="44" t="s">
        <v>15</v>
      </c>
      <c r="I6" s="44" t="s">
        <v>2</v>
      </c>
      <c r="J6" s="44" t="s">
        <v>11</v>
      </c>
      <c r="K6" s="44" t="s">
        <v>9</v>
      </c>
      <c r="L6" s="46" t="s">
        <v>1</v>
      </c>
      <c r="M6" s="46" t="s">
        <v>10</v>
      </c>
      <c r="N6" s="47" t="s">
        <v>4</v>
      </c>
      <c r="O6" s="48" t="s">
        <v>6</v>
      </c>
      <c r="P6" s="49" t="s">
        <v>15</v>
      </c>
      <c r="Q6" s="49" t="s">
        <v>2</v>
      </c>
      <c r="R6" s="49" t="s">
        <v>7</v>
      </c>
      <c r="S6" s="50" t="s">
        <v>3</v>
      </c>
      <c r="T6" s="51" t="s">
        <v>6</v>
      </c>
      <c r="U6" s="49" t="s">
        <v>15</v>
      </c>
      <c r="V6" s="52" t="s">
        <v>2</v>
      </c>
      <c r="W6" s="52" t="s">
        <v>7</v>
      </c>
      <c r="X6" s="53" t="s">
        <v>3</v>
      </c>
      <c r="Y6" s="51" t="s">
        <v>6</v>
      </c>
      <c r="Z6" s="49" t="s">
        <v>15</v>
      </c>
      <c r="AA6" s="52" t="s">
        <v>2</v>
      </c>
      <c r="AB6" s="52" t="s">
        <v>7</v>
      </c>
      <c r="AC6" s="53" t="s">
        <v>3</v>
      </c>
    </row>
    <row r="7" spans="1:29" s="15" customFormat="1" ht="40.5" customHeight="1" thickBot="1">
      <c r="A7" s="17" t="s">
        <v>58</v>
      </c>
      <c r="B7" s="23"/>
      <c r="C7" s="58">
        <v>44197</v>
      </c>
      <c r="D7" s="17" t="s">
        <v>60</v>
      </c>
      <c r="E7" s="24" t="s">
        <v>48</v>
      </c>
      <c r="F7" s="25" t="s">
        <v>68</v>
      </c>
      <c r="G7" s="26" t="s">
        <v>69</v>
      </c>
      <c r="H7" s="24" t="s">
        <v>24</v>
      </c>
      <c r="I7" s="59" t="s">
        <v>72</v>
      </c>
      <c r="J7" s="9" t="s">
        <v>41</v>
      </c>
      <c r="K7" s="27">
        <v>41233</v>
      </c>
      <c r="L7" s="9" t="s">
        <v>20</v>
      </c>
      <c r="M7" s="10" t="s">
        <v>66</v>
      </c>
      <c r="N7" s="25" t="s">
        <v>21</v>
      </c>
      <c r="O7" s="11" t="s">
        <v>23</v>
      </c>
      <c r="P7" s="12" t="s">
        <v>40</v>
      </c>
      <c r="Q7" s="16" t="s">
        <v>49</v>
      </c>
      <c r="R7" s="12" t="s">
        <v>19</v>
      </c>
      <c r="S7" s="13" t="s">
        <v>51</v>
      </c>
      <c r="T7" s="14" t="s">
        <v>22</v>
      </c>
      <c r="U7" s="12" t="s">
        <v>24</v>
      </c>
      <c r="V7" s="16" t="s">
        <v>50</v>
      </c>
      <c r="W7" s="12" t="s">
        <v>19</v>
      </c>
      <c r="X7" s="13" t="s">
        <v>51</v>
      </c>
      <c r="Y7" s="14" t="s">
        <v>25</v>
      </c>
      <c r="Z7" s="12" t="s">
        <v>26</v>
      </c>
      <c r="AA7" s="16" t="s">
        <v>52</v>
      </c>
      <c r="AB7" s="12" t="s">
        <v>19</v>
      </c>
      <c r="AC7" s="13" t="s">
        <v>51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29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38" customFormat="1" ht="15.75" hidden="1">
      <c r="A33" s="35" t="s">
        <v>57</v>
      </c>
      <c r="B33" s="36"/>
      <c r="C33" s="36"/>
      <c r="D33" s="37" t="s">
        <v>46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8" customFormat="1" ht="15.75" hidden="1">
      <c r="A34" s="35" t="s">
        <v>64</v>
      </c>
      <c r="B34" s="39"/>
      <c r="C34" s="39"/>
      <c r="D34" s="37" t="s">
        <v>42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38" customFormat="1" ht="15.75" hidden="1">
      <c r="A35" s="37" t="s">
        <v>65</v>
      </c>
      <c r="B35" s="39"/>
      <c r="C35" s="39"/>
      <c r="D35" s="37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s="38" customFormat="1" ht="15.75" hidden="1">
      <c r="A36" s="37" t="s">
        <v>70</v>
      </c>
      <c r="B36" s="39"/>
      <c r="C36" s="39"/>
      <c r="D36" s="37" t="s">
        <v>44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s="38" customFormat="1" ht="15.75" hidden="1">
      <c r="A37" s="35" t="s">
        <v>59</v>
      </c>
      <c r="B37" s="39"/>
      <c r="C37" s="39"/>
      <c r="D37" s="37" t="s">
        <v>47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8" customFormat="1" ht="15.75" hidden="1">
      <c r="A38" s="35"/>
      <c r="B38" s="39"/>
      <c r="C38" s="39"/>
      <c r="D38" s="37" t="s">
        <v>54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2:29" s="38" customFormat="1" ht="15.75" hidden="1">
      <c r="B39" s="39"/>
      <c r="C39" s="39"/>
      <c r="D39" s="37" t="s">
        <v>45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2:29" s="38" customFormat="1" ht="15.75" hidden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2:29" s="38" customFormat="1" ht="15.75" hidden="1">
      <c r="B41" s="36"/>
      <c r="C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2:29" s="38" customFormat="1" ht="15.75" hidden="1">
      <c r="B42" s="36"/>
      <c r="C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2:29" s="41" customFormat="1" ht="18.75" hidden="1">
      <c r="B43" s="40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2:29" s="41" customFormat="1" ht="18.75" hidden="1">
      <c r="B44" s="40"/>
      <c r="C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2:29" s="41" customFormat="1" ht="18.75" hidden="1">
      <c r="B45" s="40"/>
      <c r="C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ht="15" hidden="1">
      <c r="D46" s="31"/>
    </row>
    <row r="47" ht="15" hidden="1">
      <c r="D47" s="31"/>
    </row>
  </sheetData>
  <sheetProtection password="F3BE" sheet="1" objects="1" scenarios="1" selectLockedCells="1"/>
  <mergeCells count="7">
    <mergeCell ref="G1:N1"/>
    <mergeCell ref="O1:S1"/>
    <mergeCell ref="T1:X1"/>
    <mergeCell ref="Y1:AC1"/>
    <mergeCell ref="B4:AC4"/>
    <mergeCell ref="B5:AC5"/>
    <mergeCell ref="A1:F1"/>
  </mergeCells>
  <dataValidations count="13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P6 U6 H6:I6 Z6 AA35:IR35 AA6:IR7 J35:O35 G6:G7 V35:Y35 V6:Y7 Q35:T35 Q6:T7 G35 J6:O7 G1:IR2"/>
    <dataValidation type="list" allowBlank="1" prompt="Please choose the session of your manuscript." sqref="D3 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showErrorMessage="1" sqref="H3:AC3"/>
    <dataValidation allowBlank="1" prompt="Note: All Cells without a cross, have to filled in, otherwise your submission is not completed." sqref="B4:AC4"/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bei2017@imeti.org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user</cp:lastModifiedBy>
  <cp:lastPrinted>2011-05-19T14:50:27Z</cp:lastPrinted>
  <dcterms:created xsi:type="dcterms:W3CDTF">2010-04-16T14:42:10Z</dcterms:created>
  <dcterms:modified xsi:type="dcterms:W3CDTF">2020-11-03T11:43:09Z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